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2023-2026\M_TP1600.AS.  4\"/>
    </mc:Choice>
  </mc:AlternateContent>
  <bookViews>
    <workbookView xWindow="0" yWindow="0" windowWidth="26535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81" i="1" l="1"/>
  <c r="AB81" i="1"/>
  <c r="AC80" i="1"/>
  <c r="AB80" i="1"/>
  <c r="AC11" i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Z96" i="1" s="1"/>
  <c r="Z97" i="1" s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8" i="1"/>
  <c r="AC78" i="1"/>
  <c r="AB79" i="1"/>
  <c r="AC79" i="1"/>
  <c r="AB82" i="1"/>
  <c r="AC82" i="1"/>
  <c r="AB83" i="1"/>
  <c r="AC83" i="1"/>
  <c r="AB84" i="1"/>
  <c r="AC84" i="1"/>
  <c r="AB85" i="1"/>
  <c r="AC85" i="1"/>
  <c r="AB86" i="1"/>
  <c r="AC86" i="1"/>
  <c r="AB87" i="1"/>
  <c r="AC87" i="1"/>
  <c r="AB88" i="1"/>
  <c r="AC88" i="1"/>
  <c r="AB89" i="1"/>
  <c r="AC89" i="1"/>
  <c r="AB90" i="1"/>
  <c r="AC90" i="1"/>
  <c r="AB91" i="1"/>
  <c r="AC91" i="1"/>
  <c r="AB27" i="1" l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N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AB96" i="1" s="1"/>
  <c r="AB97" i="1" s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U96" i="1" s="1"/>
  <c r="U97" i="1" s="1"/>
  <c r="T78" i="1"/>
  <c r="T96" i="1" s="1"/>
  <c r="T97" i="1" s="1"/>
  <c r="S78" i="1"/>
  <c r="S96" i="1" s="1"/>
  <c r="S97" i="1" s="1"/>
  <c r="R78" i="1"/>
  <c r="R96" i="1" s="1"/>
  <c r="R97" i="1" s="1"/>
  <c r="Q78" i="1"/>
  <c r="P78" i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C96" i="1" l="1"/>
  <c r="AC97" i="1" s="1"/>
  <c r="P96" i="1"/>
  <c r="Q96" i="1"/>
  <c r="Q97" i="1" s="1"/>
  <c r="P97" i="1"/>
  <c r="N97" i="1"/>
  <c r="O96" i="1"/>
  <c r="O97" i="1" s="1"/>
  <c r="W96" i="1"/>
  <c r="W97" i="1" s="1"/>
  <c r="V96" i="1"/>
  <c r="V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<sst xmlns="http://schemas.openxmlformats.org/spreadsheetml/2006/main" count="219" uniqueCount="39">
  <si>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</si>
  <si>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</si>
  <si>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</si>
  <si>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</si>
  <si>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</si>
  <si>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</si>
  <si>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</si>
  <si>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</si>
  <si>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</si>
  <si>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</si>
  <si>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</si>
  <si>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</si>
  <si>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</si>
  <si>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</si>
  <si>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</si>
  <si>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</si>
  <si>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</si>
  <si>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</si>
  <si>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</si>
  <si>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</si>
  <si>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</si>
  <si>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</si>
  <si>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</si>
  <si>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</si>
  <si>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</si>
  <si>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</si>
  <si>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</si>
  <si>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</si>
  <si>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</si>
  <si>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</si>
  <si>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</si>
  <si>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</si>
  <si>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</si>
  <si>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</si>
  <si>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</si>
  <si>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</si>
  <si>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</si>
  <si>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</si>
  <si>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(19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</si>
</sst>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7"/>
  <sheetViews>
    <sheetView tabSelected="1" topLeftCell="I22" workbookViewId="0">
      <selection activeCell="R6" sqref="R6:S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2020</v>
      </c>
      <c r="E6" s="81"/>
      <c r="F6" s="81"/>
      <c r="G6" s="81"/>
      <c r="H6" s="81"/>
      <c r="I6" s="81"/>
      <c r="J6" s="81"/>
      <c r="K6" s="81"/>
      <c r="L6" s="81"/>
      <c r="M6" s="82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>
        <v>2026</v>
      </c>
      <c r="Y6" s="71"/>
      <c r="Z6" s="70">
        <v>2027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8</v>
      </c>
      <c r="Y11" s="11">
        <v>8</v>
      </c>
      <c r="Z11" s="11">
        <v>0</v>
      </c>
      <c r="AA11" s="11">
        <v>0</v>
      </c>
      <c r="AB11" s="12">
        <f>V11+T11+R11+P11+N11+L11+X11+Z11</f>
        <v>8</v>
      </c>
      <c r="AC11" s="13">
        <f>W11+U11+S11+Q11+O11+M11+Y11+AA11</f>
        <v>8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11</v>
      </c>
      <c r="Y12" s="11">
        <v>11</v>
      </c>
      <c r="Z12" s="11">
        <v>0</v>
      </c>
      <c r="AA12" s="11">
        <v>0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19</v>
      </c>
      <c r="Y27" s="34">
        <f t="shared" si="5"/>
        <v>19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19</v>
      </c>
      <c r="AC27" s="34">
        <f t="shared" si="4"/>
        <v>19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2020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2021</v>
      </c>
      <c r="O29" s="71"/>
      <c r="P29" s="70">
        <v>2022</v>
      </c>
      <c r="Q29" s="71"/>
      <c r="R29" s="70">
        <v>2023</v>
      </c>
      <c r="S29" s="71"/>
      <c r="T29" s="70">
        <v>2024</v>
      </c>
      <c r="U29" s="71"/>
      <c r="V29" s="70">
        <v>2025</v>
      </c>
      <c r="W29" s="71"/>
      <c r="X29" s="70">
        <v>2025</v>
      </c>
      <c r="Y29" s="71"/>
      <c r="Z29" s="70">
        <v>2025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2020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2021</v>
      </c>
      <c r="O75" s="71"/>
      <c r="P75" s="70">
        <v>2022</v>
      </c>
      <c r="Q75" s="71"/>
      <c r="R75" s="70">
        <v>2023</v>
      </c>
      <c r="S75" s="71"/>
      <c r="T75" s="70">
        <v>2024</v>
      </c>
      <c r="U75" s="71"/>
      <c r="V75" s="70">
        <v>2025</v>
      </c>
      <c r="W75" s="71"/>
      <c r="X75" s="70">
        <v>2025</v>
      </c>
      <c r="Y75" s="71"/>
      <c r="Z75" s="70">
        <v>2025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8</v>
      </c>
      <c r="Y80" s="35">
        <f t="shared" si="19"/>
        <v>8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8</v>
      </c>
      <c r="AC80" s="13">
        <f>W80+U80+S80+Q80+O80+M80+Y80+AA80</f>
        <v>8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11</v>
      </c>
      <c r="Y81" s="35">
        <f t="shared" si="21"/>
        <v>11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19</v>
      </c>
      <c r="Y96" s="34">
        <f t="shared" si="46"/>
        <v>19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19</v>
      </c>
      <c r="AC96" s="34">
        <f t="shared" si="45"/>
        <v>19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2022-01-11T05:13:14Z</dcterms:modified>
</cp:coreProperties>
</file>